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1F565B70-28B5-4D54-9B4A-87B9BA1D6733}" xr6:coauthVersionLast="36" xr6:coauthVersionMax="47" xr10:uidLastSave="{00000000-0000-0000-0000-000000000000}"/>
  <bookViews>
    <workbookView xWindow="-120" yWindow="-120" windowWidth="29040" windowHeight="15840" activeTab="5" xr2:uid="{70C79F8E-3BD0-4225-BFFD-8E2606A3A956}"/>
  </bookViews>
  <sheets>
    <sheet name="BugList" sheetId="1" r:id="rId1"/>
    <sheet name="#29" sheetId="23" r:id="rId2"/>
    <sheet name="#30" sheetId="24" r:id="rId3"/>
    <sheet name="#31" sheetId="25" r:id="rId4"/>
    <sheet name="#32" sheetId="26" r:id="rId5"/>
    <sheet name="#33" sheetId="27" r:id="rId6"/>
    <sheet name="#28" sheetId="22" state="hidden" r:id="rId7"/>
    <sheet name="#27" sheetId="21" state="hidden" r:id="rId8"/>
    <sheet name="#26" sheetId="20" state="hidden" r:id="rId9"/>
    <sheet name="#25" sheetId="19" state="hidden" r:id="rId10"/>
    <sheet name="#24" sheetId="18" state="hidden" r:id="rId11"/>
    <sheet name="#22" sheetId="17" state="hidden" r:id="rId12"/>
    <sheet name="#11" sheetId="6" state="hidden" r:id="rId13"/>
    <sheet name="#7" sheetId="3" state="hidden" r:id="rId14"/>
    <sheet name="#8" sheetId="4" state="hidden" r:id="rId15"/>
    <sheet name="#9" sheetId="5" state="hidden" r:id="rId16"/>
    <sheet name="#12" sheetId="7" state="hidden" r:id="rId17"/>
    <sheet name="#13" sheetId="8" state="hidden" r:id="rId18"/>
    <sheet name="#14" sheetId="9" state="hidden" r:id="rId19"/>
    <sheet name="#15" sheetId="10" state="hidden" r:id="rId20"/>
    <sheet name="＃16" sheetId="11" state="hidden" r:id="rId21"/>
    <sheet name="#17" sheetId="12" state="hidden" r:id="rId22"/>
    <sheet name="#18" sheetId="13" state="hidden" r:id="rId23"/>
    <sheet name="#19" sheetId="14" state="hidden" r:id="rId24"/>
    <sheet name="#20" sheetId="15" state="hidden" r:id="rId25"/>
    <sheet name="#23" sheetId="16" state="hidden" r:id="rId26"/>
    <sheet name="設定" sheetId="2" state="hidden" r:id="rId2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<sst xmlns="http://schemas.openxmlformats.org/spreadsheetml/2006/main" count="277" uniqueCount="154">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</sst>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12" Type="http://schemas.openxmlformats.org/officeDocument/2006/relationships/image" Target="../media/image53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11" Type="http://schemas.openxmlformats.org/officeDocument/2006/relationships/image" Target="../media/image52.png"/><Relationship Id="rId5" Type="http://schemas.openxmlformats.org/officeDocument/2006/relationships/image" Target="../media/image46.png"/><Relationship Id="rId10" Type="http://schemas.openxmlformats.org/officeDocument/2006/relationships/image" Target="../media/image51.png"/><Relationship Id="rId4" Type="http://schemas.openxmlformats.org/officeDocument/2006/relationships/image" Target="../media/image45.png"/><Relationship Id="rId9" Type="http://schemas.openxmlformats.org/officeDocument/2006/relationships/image" Target="../media/image5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4" Type="http://schemas.openxmlformats.org/officeDocument/2006/relationships/image" Target="../media/image70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4" Type="http://schemas.openxmlformats.org/officeDocument/2006/relationships/image" Target="../media/image8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4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opLeftCell="A30" zoomScale="70" zoomScaleNormal="70" workbookViewId="0">
      <selection activeCell="D35" sqref="D35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6.4" x14ac:dyDescent="0.45">
      <c r="A30" s="3">
        <f t="shared" si="0"/>
        <v>29</v>
      </c>
      <c r="B30" s="4" t="s">
        <v>27</v>
      </c>
      <c r="C30" s="5" t="s">
        <v>141</v>
      </c>
      <c r="D30" s="5" t="s">
        <v>142</v>
      </c>
      <c r="E30" s="3" t="s">
        <v>87</v>
      </c>
      <c r="F30" s="6">
        <v>45523</v>
      </c>
      <c r="G30" s="3" t="s">
        <v>42</v>
      </c>
      <c r="H30" s="5"/>
      <c r="I30" s="3"/>
      <c r="J30" s="6"/>
      <c r="K30" s="4"/>
      <c r="L30" s="4"/>
    </row>
    <row r="31" spans="1:12" ht="158.4" x14ac:dyDescent="0.45">
      <c r="A31" s="3">
        <f t="shared" si="0"/>
        <v>30</v>
      </c>
      <c r="B31" s="4" t="s">
        <v>144</v>
      </c>
      <c r="C31" s="5" t="s">
        <v>143</v>
      </c>
      <c r="D31" s="5" t="s">
        <v>145</v>
      </c>
      <c r="E31" s="3" t="s">
        <v>87</v>
      </c>
      <c r="F31" s="6">
        <v>45523</v>
      </c>
      <c r="G31" s="3" t="s">
        <v>42</v>
      </c>
      <c r="H31" s="5"/>
      <c r="I31" s="3"/>
      <c r="J31" s="6"/>
      <c r="K31" s="4"/>
      <c r="L31" s="4"/>
    </row>
    <row r="32" spans="1:12" ht="52.8" x14ac:dyDescent="0.45">
      <c r="A32" s="3">
        <f t="shared" si="0"/>
        <v>31</v>
      </c>
      <c r="B32" s="4" t="s">
        <v>144</v>
      </c>
      <c r="C32" s="5" t="s">
        <v>147</v>
      </c>
      <c r="D32" s="5" t="s">
        <v>146</v>
      </c>
      <c r="E32" s="3" t="s">
        <v>87</v>
      </c>
      <c r="F32" s="6">
        <v>45523</v>
      </c>
      <c r="G32" s="3" t="s">
        <v>42</v>
      </c>
      <c r="H32" s="5"/>
      <c r="I32" s="3"/>
      <c r="J32" s="6"/>
      <c r="K32" s="4"/>
      <c r="L32" s="4"/>
    </row>
    <row r="33" spans="1:12" ht="66" x14ac:dyDescent="0.45">
      <c r="A33" s="3">
        <f t="shared" si="0"/>
        <v>32</v>
      </c>
      <c r="B33" s="4" t="s">
        <v>150</v>
      </c>
      <c r="C33" s="5" t="s">
        <v>149</v>
      </c>
      <c r="D33" s="5" t="s">
        <v>152</v>
      </c>
      <c r="E33" s="3"/>
      <c r="F33" s="6"/>
      <c r="G33" s="3"/>
      <c r="H33" s="5"/>
      <c r="I33" s="3"/>
      <c r="J33" s="6"/>
      <c r="K33" s="4"/>
      <c r="L33" s="4"/>
    </row>
    <row r="34" spans="1:12" ht="224.4" x14ac:dyDescent="0.45">
      <c r="A34" s="3">
        <f t="shared" si="0"/>
        <v>33</v>
      </c>
      <c r="B34" s="4" t="s">
        <v>81</v>
      </c>
      <c r="C34" s="5" t="s">
        <v>151</v>
      </c>
      <c r="D34" s="5" t="s">
        <v>153</v>
      </c>
      <c r="E34" s="3"/>
      <c r="F34" s="6"/>
      <c r="G34" s="3"/>
      <c r="H34" s="5"/>
      <c r="I34" s="3"/>
      <c r="J34" s="6"/>
      <c r="K34" s="4"/>
      <c r="L34" s="4"/>
    </row>
    <row r="35" spans="1:12" x14ac:dyDescent="0.45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79" zoomScale="40" zoomScaleNormal="40" workbookViewId="0">
      <selection activeCell="Z120" sqref="Z120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P24" sqref="P24"/>
    </sheetView>
  </sheetViews>
  <sheetFormatPr defaultRowHeight="18" x14ac:dyDescent="0.45"/>
  <sheetData>
    <row r="2" spans="2:16" x14ac:dyDescent="0.45">
      <c r="B2" t="s">
        <v>75</v>
      </c>
      <c r="P2" t="s">
        <v>76</v>
      </c>
    </row>
    <row r="23" spans="16:16" x14ac:dyDescent="0.45">
      <c r="P23" t="s">
        <v>148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AE3" sqref="AE3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dimension ref="B2:AD2"/>
  <sheetViews>
    <sheetView tabSelected="1" topLeftCell="A211" zoomScale="25" zoomScaleNormal="25" workbookViewId="0">
      <selection activeCell="AJ261" sqref="AJ261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27</vt:i4>
      </vt:variant>
    </vt:vector>
  </HeadingPairs>
  <TitlesOfParts>
    <vt:vector size="27" baseType="lpstr">
      <vt:lpstr>BugList</vt:lpstr>
      <vt:lpstr>#29</vt:lpstr>
      <vt:lpstr>#30</vt:lpstr>
      <vt:lpstr>#31</vt:lpstr>
      <vt:lpstr>#32</vt:lpstr>
      <vt:lpstr>#33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2024-08-19T09:13:53Z</dcterms:modified>
</cp:coreProperties>
</file>